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МС'!$13:$13</definedName>
    <definedName name="СТРОКА.10">'Сведения МС'!#REF!</definedName>
    <definedName name="СТРОКА.11">'Сведения МС'!#REF!</definedName>
    <definedName name="СТРОКА.12">'Сведения МС'!#REF!</definedName>
    <definedName name="СТРОКА.13">'Сведения МС'!#REF!</definedName>
    <definedName name="СТРОКА.14">'Сведения МС'!#REF!</definedName>
    <definedName name="СТРОКА.15">'Сведения МС'!#REF!</definedName>
    <definedName name="СТРОКА.16">'Сведения МС'!#REF!</definedName>
    <definedName name="СТРОКА.17">'Сведения МС'!#REF!</definedName>
    <definedName name="СТРОКА.18">'Сведения МС'!#REF!</definedName>
    <definedName name="СТРОКА.19">'Сведения МС'!#REF!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МС'!#REF!</definedName>
    <definedName name="СТРОКА.25">'Сведения МС'!#REF!</definedName>
    <definedName name="СТРОКА.26">'Сведения МС'!#REF!</definedName>
    <definedName name="СТРОКА.27">'Сведения МС'!#REF!</definedName>
    <definedName name="СТРОКА.28">'Сведения МС'!#REF!</definedName>
    <definedName name="СТРОКА.29">'Сведения МС'!#REF!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МС'!#REF!</definedName>
    <definedName name="СТРОКА.37">'Сведения МС'!#REF!</definedName>
    <definedName name="СТРОКА.38">'Сведения МС'!#REF!</definedName>
    <definedName name="СТРОКА.39">'Сведения МС'!#REF!</definedName>
    <definedName name="СТРОКА.4">'Сведения МС'!#REF!</definedName>
    <definedName name="СТРОКА.40">'Сведения МС'!#REF!</definedName>
    <definedName name="СТРОКА.41">'Сведения МС'!#REF!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МС'!#REF!</definedName>
    <definedName name="СТРОКА.47">'Сведения МС'!#REF!</definedName>
    <definedName name="СТРОКА.48">'Сведения МС'!#REF!</definedName>
    <definedName name="СТРОКА.49">'Сведения МС'!#REF!</definedName>
    <definedName name="СТРОКА.5">'Сведения МС'!#REF!</definedName>
    <definedName name="СТРОКА.50">'Сведения МС'!#REF!</definedName>
    <definedName name="СТРОКА.51">'Сведения МС'!#REF!</definedName>
    <definedName name="СТРОКА.52">'Сведения МС'!#REF!</definedName>
    <definedName name="СТРОКА.53">'Сведения МС'!#REF!</definedName>
    <definedName name="СТРОКА.54">'Сведения МС'!#REF!</definedName>
    <definedName name="СТРОКА.55">'Сведения МС'!#REF!</definedName>
    <definedName name="СТРОКА.56">'Сведения МС'!#REF!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<sst xmlns="http://schemas.openxmlformats.org/spreadsheetml/2006/main" count="33" uniqueCount="31">
  <si>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</si>
  <si>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</si>
  <si>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</si>
  <si>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</si>
  <si>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</si>
  <si>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</si>
  <si>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</si>
  <si>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</si>
  <si>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</si>
  <si>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</si>
  <si>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</si>
  <si>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</si>
  <si>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</si>
  <si>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</si>
  <si>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Индивидуальная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</si>
  <si>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</si>
  <si>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Декларированный годовой доход за 2019 год (руб.)</t>
  </si>
  <si>
    <t>Сведения о доходах, расходах, об имуществе и обязательствах имущественного характера,
 представленные муниципальными служащими администрации Быстринского мунициапального района за отчетный период с 1 января 2021 года по 31 декабря 2021 года (руководствуясь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01.01.2021 по 31.12.2021 гг.)</t>
  </si>
  <si>
    <t>Кирьякова Елена Алексеевна</t>
  </si>
  <si>
    <t>Консультант, отвественный секретарь комиссии по делам несовершеннолетних и защите их прав</t>
  </si>
  <si>
    <t xml:space="preserve">70, 0
</t>
  </si>
  <si>
    <t xml:space="preserve">Российская Федерация
</t>
  </si>
  <si>
    <t>Жтлой дом</t>
  </si>
  <si>
    <t>Начальник отдела образования и социальной защиты населения</t>
  </si>
  <si>
    <t>Корыстова Валентина Николаевна</t>
  </si>
  <si>
    <t>Земельный участок                                                            Земельный участок              Квартира                              Квартира</t>
  </si>
  <si>
    <t>Индивидуальная Индивидуальная Индивидуальная Индивидуальная</t>
  </si>
  <si>
    <t xml:space="preserve">Российская Федерация Российская Федерация Российская Федерация Российская Федерация
</t>
  </si>
  <si>
    <t>1024,0                               6,8                               78,6                                   30,5</t>
  </si>
  <si>
    <t>супруг</t>
  </si>
  <si>
    <t>284006,  0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</si>
</sst>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4"/>
  <sheetViews>
    <sheetView tabSelected="1" zoomScale="89" zoomScaleNormal="89" workbookViewId="0" topLeftCell="A4">
      <selection activeCell="L11" sqref="L11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41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0" t="s">
        <v>0</v>
      </c>
      <c r="C8" s="10" t="s">
        <v>1</v>
      </c>
      <c r="D8" s="10" t="s">
        <v>2</v>
      </c>
      <c r="E8" s="10" t="s">
        <v>3</v>
      </c>
      <c r="F8" s="10"/>
      <c r="G8" s="10"/>
      <c r="H8" s="10"/>
      <c r="I8" s="10" t="s">
        <v>4</v>
      </c>
      <c r="J8" s="10"/>
      <c r="K8" s="10"/>
      <c r="L8" s="10" t="s">
        <v>5</v>
      </c>
      <c r="M8" s="10" t="s">
        <v>16</v>
      </c>
      <c r="N8" s="10" t="s">
        <v>6</v>
      </c>
    </row>
    <row r="9" spans="2:14" s="1" customFormat="1" ht="36" customHeight="1">
      <c r="B9" s="10"/>
      <c r="C9" s="10"/>
      <c r="D9" s="10"/>
      <c r="E9" s="8" t="s">
        <v>7</v>
      </c>
      <c r="F9" s="8" t="s">
        <v>8</v>
      </c>
      <c r="G9" s="8" t="s">
        <v>9</v>
      </c>
      <c r="H9" s="8" t="s">
        <v>10</v>
      </c>
      <c r="I9" s="8" t="s">
        <v>7</v>
      </c>
      <c r="J9" s="8" t="s">
        <v>9</v>
      </c>
      <c r="K9" s="8" t="s">
        <v>11</v>
      </c>
      <c r="L9" s="10"/>
      <c r="M9" s="10"/>
      <c r="N9" s="10"/>
    </row>
    <row r="10" spans="2:14" s="1" customFormat="1" ht="16.5" customHeight="1">
      <c r="B10" s="12" t="s">
        <v>15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6"/>
    </row>
    <row r="11" spans="2:14" s="1" customFormat="1" ht="54" customHeight="1">
      <c r="B11" s="14">
        <v>1</v>
      </c>
      <c r="C11" s="15" t="s">
        <v>24</v>
      </c>
      <c r="D11" s="17" t="s">
        <v>23</v>
      </c>
      <c r="E11" s="15" t="s">
        <v>25</v>
      </c>
      <c r="F11" s="15" t="s">
        <v>26</v>
      </c>
      <c r="G11" s="15" t="s">
        <v>28</v>
      </c>
      <c r="H11" s="15" t="s">
        <v>27</v>
      </c>
      <c r="I11" s="15"/>
      <c r="J11" s="15"/>
      <c r="K11" s="15"/>
      <c r="L11" s="15"/>
      <c r="M11" s="15">
        <v>1693054.6</v>
      </c>
      <c r="N11" s="15"/>
    </row>
    <row r="12" spans="2:14" s="1" customFormat="1" ht="34.5" customHeight="1">
      <c r="B12" s="14"/>
      <c r="C12" s="15" t="s">
        <v>29</v>
      </c>
      <c r="D12" s="18"/>
      <c r="E12" s="15"/>
      <c r="F12" s="15"/>
      <c r="G12" s="15"/>
      <c r="H12" s="15"/>
      <c r="I12" s="15"/>
      <c r="J12" s="15"/>
      <c r="K12" s="15"/>
      <c r="L12" s="15"/>
      <c r="M12" s="15" t="s">
        <v>30</v>
      </c>
      <c r="N12" s="15"/>
    </row>
    <row r="13" spans="1:14" s="1" customFormat="1" ht="51" customHeight="1">
      <c r="A13" s="6"/>
      <c r="B13" s="7">
        <v>2</v>
      </c>
      <c r="C13" s="7" t="s">
        <v>18</v>
      </c>
      <c r="D13" s="7" t="s">
        <v>19</v>
      </c>
      <c r="E13" s="7" t="s">
        <v>12</v>
      </c>
      <c r="F13" s="7" t="s">
        <v>14</v>
      </c>
      <c r="G13" s="7" t="s">
        <v>20</v>
      </c>
      <c r="H13" s="7" t="s">
        <v>21</v>
      </c>
      <c r="I13" s="7" t="s">
        <v>22</v>
      </c>
      <c r="J13" s="7">
        <v>20</v>
      </c>
      <c r="K13" s="7" t="s">
        <v>13</v>
      </c>
      <c r="L13" s="7"/>
      <c r="M13" s="9">
        <v>376010.87</v>
      </c>
      <c r="N13" s="7"/>
    </row>
    <row r="14" ht="15" customHeight="1">
      <c r="B14" s="5"/>
    </row>
  </sheetData>
  <sheetProtection/>
  <mergeCells count="11">
    <mergeCell ref="D11:D12"/>
    <mergeCell ref="N8:N9"/>
    <mergeCell ref="D8:D9"/>
    <mergeCell ref="B3:N3"/>
    <mergeCell ref="B10:N10"/>
    <mergeCell ref="B8:B9"/>
    <mergeCell ref="C8:C9"/>
    <mergeCell ref="I8:K8"/>
    <mergeCell ref="L8:L9"/>
    <mergeCell ref="E8:H8"/>
    <mergeCell ref="M8:M9"/>
  </mergeCells>
  <conditionalFormatting sqref="B13 D13">
    <cfRule type="expression" priority="10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2017-05-10T22:55:24Z</cp:lastPrinted>
  <dcterms:created xsi:type="dcterms:W3CDTF">2015-04-02T06:23:16Z</dcterms:created>
  <dcterms:modified xsi:type="dcterms:W3CDTF">2022-04-28T22:55:02Z</dcterms:modified>
  <cp:category/>
  <cp:version/>
  <cp:contentType/>
  <cp:contentStatus/>
</cp:coreProperties>
</file>